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235" windowHeight="8250"/>
  </bookViews>
  <sheets>
    <sheet name="2012 Youth Entry Form" sheetId="1" r:id="rId1"/>
  </sheets>
  <definedNames>
    <definedName name="_xlnm.Print_Area" localSheetId="0">'2012 Youth Entry Form'!$A$1:$K$59</definedName>
  </definedNames>
  <calcPr calcId="145621"/>
</workbook>
</file>

<file path=xl/calcChain.xml><?xml version="1.0" encoding="utf-8"?>
<calcChain xmlns="http://schemas.openxmlformats.org/spreadsheetml/2006/main">
  <c r="H10" i="1" l="1"/>
  <c r="G10" i="1"/>
  <c r="F10" i="1"/>
</calcChain>
</file>

<file path=xl/sharedStrings.xml><?xml version="1.0" encoding="utf-8"?>
<sst xmlns="http://schemas.openxmlformats.org/spreadsheetml/2006/main" count="128" uniqueCount="86">
  <si>
    <t xml:space="preserve">               2013 Annual Maine State USBC Youth Tournament</t>
  </si>
  <si>
    <t xml:space="preserve">                      Sparetime Recreation Waterville 115 West River RD Waterville Me 04901</t>
  </si>
  <si>
    <t xml:space="preserve">                                               April 13th &amp; 13th - 20th &amp; 21st</t>
  </si>
  <si>
    <t xml:space="preserve">                           entries must be postmarked no later than - March 30, 2013</t>
  </si>
  <si>
    <t>Teams</t>
  </si>
  <si>
    <t>Doubles</t>
  </si>
  <si>
    <t>Singles</t>
  </si>
  <si>
    <t xml:space="preserve">All-Events </t>
  </si>
  <si>
    <t>Linage</t>
  </si>
  <si>
    <t>Scholarships</t>
  </si>
  <si>
    <t>Entry #</t>
  </si>
  <si>
    <t>Expenses</t>
  </si>
  <si>
    <t>Date Received:</t>
  </si>
  <si>
    <t>Total</t>
  </si>
  <si>
    <t>Team Name:</t>
  </si>
  <si>
    <t>City:</t>
  </si>
  <si>
    <t>Center:</t>
  </si>
  <si>
    <r>
      <t xml:space="preserve">Parent </t>
    </r>
    <r>
      <rPr>
        <sz val="8"/>
        <rFont val="Arial"/>
        <family val="2"/>
      </rPr>
      <t xml:space="preserve">/ </t>
    </r>
    <r>
      <rPr>
        <sz val="10"/>
        <rFont val="Arial"/>
        <family val="2"/>
      </rPr>
      <t>Guardian:</t>
    </r>
  </si>
  <si>
    <t>Phone:</t>
  </si>
  <si>
    <t>Email:</t>
  </si>
  <si>
    <t>Address:</t>
  </si>
  <si>
    <t>USBC Card #</t>
  </si>
  <si>
    <t>Squad</t>
  </si>
  <si>
    <t>Dates &amp; Times</t>
  </si>
  <si>
    <t>TEAM</t>
  </si>
  <si>
    <t>Bowlers Names</t>
  </si>
  <si>
    <t>Choice</t>
  </si>
  <si>
    <t>1st</t>
  </si>
  <si>
    <t>T1</t>
  </si>
  <si>
    <t>April 13 at 9am</t>
  </si>
  <si>
    <t>2nd</t>
  </si>
  <si>
    <t>T2</t>
  </si>
  <si>
    <t>April 13 at 2pm</t>
  </si>
  <si>
    <t>T3</t>
  </si>
  <si>
    <t>April 14 at 9am</t>
  </si>
  <si>
    <t>T4</t>
  </si>
  <si>
    <t>April 14 at 2pm</t>
  </si>
  <si>
    <t>T5</t>
  </si>
  <si>
    <t>April 20 at 9am</t>
  </si>
  <si>
    <t>T6</t>
  </si>
  <si>
    <t>April 20 at 2pm</t>
  </si>
  <si>
    <t>T7</t>
  </si>
  <si>
    <t>April 21 at 9am</t>
  </si>
  <si>
    <t>T8</t>
  </si>
  <si>
    <t>April 21 at 2pm</t>
  </si>
  <si>
    <t>DOUBLES</t>
  </si>
  <si>
    <t>D1</t>
  </si>
  <si>
    <t>April 13 at 11:30am</t>
  </si>
  <si>
    <t>D2</t>
  </si>
  <si>
    <t>D3</t>
  </si>
  <si>
    <t>April 13 at 4:30pm</t>
  </si>
  <si>
    <t>D4</t>
  </si>
  <si>
    <t>April 14 at 11:30am</t>
  </si>
  <si>
    <t>D5</t>
  </si>
  <si>
    <t>D6</t>
  </si>
  <si>
    <t>April 20 at 11:30am</t>
  </si>
  <si>
    <t>D7</t>
  </si>
  <si>
    <t>D8</t>
  </si>
  <si>
    <t>April 20 at 4:30 pm</t>
  </si>
  <si>
    <t>D9</t>
  </si>
  <si>
    <t>April 21 at 11:30am</t>
  </si>
  <si>
    <t>D10</t>
  </si>
  <si>
    <t>April 21at 2pm</t>
  </si>
  <si>
    <t xml:space="preserve">       All Events $3.00 Fee</t>
  </si>
  <si>
    <t>SINGLES</t>
  </si>
  <si>
    <t>(Check Box)</t>
  </si>
  <si>
    <t>S1</t>
  </si>
  <si>
    <t>S2</t>
  </si>
  <si>
    <t xml:space="preserve">April 13 at 2pm </t>
  </si>
  <si>
    <t>S3</t>
  </si>
  <si>
    <t>S4</t>
  </si>
  <si>
    <t>S5</t>
  </si>
  <si>
    <t>S6</t>
  </si>
  <si>
    <t>S7</t>
  </si>
  <si>
    <t>S8</t>
  </si>
  <si>
    <t>April 20 at 4:30pm</t>
  </si>
  <si>
    <t>S9</t>
  </si>
  <si>
    <t>S10</t>
  </si>
  <si>
    <t>Tournament manager will get averages from USBC Winlabs &amp; association managers</t>
  </si>
  <si>
    <t>9:00am is only teams, 11:30am is singles &amp; doubles, 2:00pm is teams-doubles-singles, 4:30pm is singles &amp; doubles</t>
  </si>
  <si>
    <r>
      <t xml:space="preserve">Please make checks or money orders payable to: </t>
    </r>
    <r>
      <rPr>
        <b/>
        <sz val="10"/>
        <rFont val="Arial"/>
        <family val="2"/>
      </rPr>
      <t xml:space="preserve">Maine State USBC - </t>
    </r>
    <r>
      <rPr>
        <b/>
        <sz val="8"/>
        <rFont val="Arial"/>
        <family val="2"/>
      </rPr>
      <t>Returned checks will be charged a flat rate of $35.00</t>
    </r>
  </si>
  <si>
    <r>
      <t xml:space="preserve">Mail entries to the Tournament Director: </t>
    </r>
    <r>
      <rPr>
        <b/>
        <sz val="9"/>
        <rFont val="Arial"/>
        <family val="2"/>
      </rPr>
      <t>MSUSBC Youth Open, c/o Donna Bowden, 8 Nicole Dr Waterville Me 04901</t>
    </r>
  </si>
  <si>
    <r>
      <t xml:space="preserve">For all inquiries call or email at: </t>
    </r>
    <r>
      <rPr>
        <b/>
        <sz val="10"/>
        <rFont val="Arial"/>
        <family val="2"/>
      </rPr>
      <t>207-623-6000or dbowden@sparetimerec.com</t>
    </r>
  </si>
  <si>
    <t>Rec $</t>
  </si>
  <si>
    <t>Check#</t>
  </si>
  <si>
    <t>www.msusbc-maine.com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</si>
</sst>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1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7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8" fontId="0" fillId="2" borderId="1" xfId="0" applyNumberFormat="1" applyFill="1" applyBorder="1" applyAlignment="1">
      <alignment horizontal="center"/>
    </xf>
    <xf numFmtId="8" fontId="0" fillId="2" borderId="2" xfId="0" applyNumberFormat="1" applyFill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8" fontId="0" fillId="2" borderId="3" xfId="0" applyNumberFormat="1" applyFill="1" applyBorder="1" applyAlignment="1">
      <alignment horizontal="center"/>
    </xf>
    <xf numFmtId="8" fontId="0" fillId="2" borderId="4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8" fontId="0" fillId="2" borderId="6" xfId="0" applyNumberFormat="1" applyFill="1" applyBorder="1" applyAlignment="1">
      <alignment horizontal="center"/>
    </xf>
    <xf numFmtId="8" fontId="0" fillId="2" borderId="7" xfId="0" applyNumberForma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8" fontId="0" fillId="2" borderId="5" xfId="0" applyNumberFormat="1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0" xfId="0" applyAlignment="1">
      <alignment horizontal="right"/>
    </xf>
    <xf numFmtId="0" fontId="0" fillId="0" borderId="0" xfId="0" applyBorder="1"/>
    <xf numFmtId="0" fontId="2" fillId="0" borderId="8" xfId="0" applyFont="1" applyBorder="1"/>
    <xf numFmtId="0" fontId="2" fillId="0" borderId="9" xfId="0" applyFont="1" applyBorder="1"/>
    <xf numFmtId="0" fontId="5" fillId="0" borderId="8" xfId="0" applyFont="1" applyBorder="1"/>
    <xf numFmtId="0" fontId="0" fillId="0" borderId="8" xfId="0" applyBorder="1"/>
    <xf numFmtId="0" fontId="0" fillId="0" borderId="10" xfId="0" applyBorder="1" applyProtection="1">
      <protection locked="0"/>
    </xf>
    <xf numFmtId="0" fontId="5" fillId="0" borderId="1" xfId="0" applyFont="1" applyBorder="1"/>
    <xf numFmtId="0" fontId="0" fillId="0" borderId="11" xfId="0" applyBorder="1"/>
    <xf numFmtId="0" fontId="0" fillId="0" borderId="1" xfId="0" applyBorder="1"/>
    <xf numFmtId="0" fontId="0" fillId="2" borderId="1" xfId="0" applyFill="1" applyBorder="1"/>
    <xf numFmtId="0" fontId="0" fillId="2" borderId="11" xfId="0" applyFill="1" applyBorder="1"/>
    <xf numFmtId="16" fontId="3" fillId="2" borderId="2" xfId="0" quotePrefix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2" borderId="6" xfId="0" applyFont="1" applyFill="1" applyBorder="1"/>
    <xf numFmtId="0" fontId="0" fillId="2" borderId="14" xfId="0" applyFill="1" applyBorder="1"/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13" xfId="0" applyFont="1" applyFill="1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3" fillId="0" borderId="5" xfId="0" applyFont="1" applyBorder="1" applyProtection="1">
      <protection locked="0"/>
    </xf>
    <xf numFmtId="0" fontId="5" fillId="2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/>
    <xf numFmtId="0" fontId="6" fillId="0" borderId="4" xfId="0" applyFont="1" applyBorder="1" applyAlignment="1">
      <alignment horizontal="center"/>
    </xf>
    <xf numFmtId="0" fontId="0" fillId="2" borderId="4" xfId="0" applyFill="1" applyBorder="1"/>
    <xf numFmtId="0" fontId="6" fillId="0" borderId="7" xfId="0" applyFont="1" applyBorder="1" applyAlignment="1">
      <alignment horizontal="center"/>
    </xf>
    <xf numFmtId="0" fontId="0" fillId="2" borderId="12" xfId="0" applyFill="1" applyBorder="1"/>
    <xf numFmtId="16" fontId="6" fillId="2" borderId="2" xfId="0" quotePrefix="1" applyNumberFormat="1" applyFont="1" applyFill="1" applyBorder="1" applyAlignment="1">
      <alignment horizontal="center"/>
    </xf>
    <xf numFmtId="0" fontId="0" fillId="2" borderId="13" xfId="0" applyFill="1" applyBorder="1"/>
    <xf numFmtId="0" fontId="3" fillId="2" borderId="4" xfId="0" applyFont="1" applyFill="1" applyBorder="1" applyAlignment="1">
      <alignment horizontal="center"/>
    </xf>
    <xf numFmtId="0" fontId="3" fillId="2" borderId="14" xfId="0" applyFont="1" applyFill="1" applyBorder="1"/>
    <xf numFmtId="0" fontId="0" fillId="2" borderId="5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0" fillId="2" borderId="0" xfId="0" applyFill="1" applyBorder="1"/>
    <xf numFmtId="0" fontId="7" fillId="2" borderId="0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2" borderId="6" xfId="0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6" fillId="0" borderId="1" xfId="0" applyFont="1" applyBorder="1"/>
    <xf numFmtId="0" fontId="6" fillId="0" borderId="11" xfId="0" applyFont="1" applyBorder="1"/>
    <xf numFmtId="0" fontId="3" fillId="0" borderId="6" xfId="0" applyFont="1" applyBorder="1"/>
    <xf numFmtId="0" fontId="3" fillId="0" borderId="14" xfId="0" applyFont="1" applyBorder="1"/>
    <xf numFmtId="0" fontId="0" fillId="0" borderId="14" xfId="0" applyBorder="1"/>
    <xf numFmtId="0" fontId="10" fillId="0" borderId="0" xfId="1" applyAlignment="1" applyProtection="1"/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8" fontId="7" fillId="2" borderId="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8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4</xdr:col>
      <xdr:colOff>57150</xdr:colOff>
      <xdr:row>8</xdr:row>
      <xdr:rowOff>28575</xdr:rowOff>
    </xdr:to>
    <xdr:pic>
      <xdr:nvPicPr>
        <xdr:cNvPr id="2" name="Picture 2" descr="USBCyouthColorLogo295x1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21526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susbc-mai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E3" sqref="E3"/>
    </sheetView>
  </sheetViews>
  <sheetFormatPr defaultRowHeight="12.75" x14ac:dyDescent="0.2"/>
  <cols>
    <col min="1" max="1" width="2.5703125" customWidth="1"/>
    <col min="2" max="2" width="12.7109375" customWidth="1"/>
    <col min="5" max="5" width="9.5703125" customWidth="1"/>
    <col min="6" max="6" width="7" customWidth="1"/>
    <col min="7" max="7" width="8.28515625" customWidth="1"/>
    <col min="8" max="8" width="10.5703125" customWidth="1"/>
    <col min="9" max="9" width="9.28515625" customWidth="1"/>
    <col min="10" max="10" width="6.42578125" customWidth="1"/>
    <col min="11" max="11" width="19.28515625" customWidth="1"/>
  </cols>
  <sheetData>
    <row r="1" spans="1:11" ht="18" x14ac:dyDescent="0.25">
      <c r="D1" s="1" t="s">
        <v>0</v>
      </c>
    </row>
    <row r="2" spans="1:11" x14ac:dyDescent="0.2">
      <c r="D2" s="2" t="s">
        <v>1</v>
      </c>
    </row>
    <row r="3" spans="1:11" x14ac:dyDescent="0.2">
      <c r="D3" s="2" t="s">
        <v>2</v>
      </c>
    </row>
    <row r="4" spans="1:11" x14ac:dyDescent="0.2">
      <c r="D4" s="2" t="s">
        <v>3</v>
      </c>
    </row>
    <row r="6" spans="1:11" x14ac:dyDescent="0.2">
      <c r="F6" s="3" t="s">
        <v>4</v>
      </c>
      <c r="G6" s="3" t="s">
        <v>5</v>
      </c>
      <c r="H6" s="3" t="s">
        <v>6</v>
      </c>
      <c r="I6" s="3" t="s">
        <v>7</v>
      </c>
    </row>
    <row r="7" spans="1:11" x14ac:dyDescent="0.2">
      <c r="E7" s="4" t="s">
        <v>8</v>
      </c>
      <c r="F7" s="5">
        <v>33</v>
      </c>
      <c r="G7" s="5">
        <v>16.5</v>
      </c>
      <c r="H7" s="6">
        <v>8.25</v>
      </c>
      <c r="I7" s="6">
        <v>0</v>
      </c>
    </row>
    <row r="8" spans="1:11" x14ac:dyDescent="0.2">
      <c r="D8" s="7"/>
      <c r="E8" s="8" t="s">
        <v>9</v>
      </c>
      <c r="F8" s="9">
        <v>14</v>
      </c>
      <c r="G8" s="9">
        <v>7</v>
      </c>
      <c r="H8" s="10">
        <v>3.5</v>
      </c>
      <c r="I8" s="10">
        <v>3</v>
      </c>
    </row>
    <row r="9" spans="1:11" ht="12.75" customHeight="1" x14ac:dyDescent="0.2">
      <c r="A9" s="11" t="s">
        <v>10</v>
      </c>
      <c r="B9" s="12"/>
      <c r="E9" s="4" t="s">
        <v>11</v>
      </c>
      <c r="F9" s="13">
        <v>1</v>
      </c>
      <c r="G9" s="13">
        <v>0.5</v>
      </c>
      <c r="H9" s="14">
        <v>0.25</v>
      </c>
      <c r="I9" s="14">
        <v>0</v>
      </c>
    </row>
    <row r="10" spans="1:11" ht="15.75" customHeight="1" x14ac:dyDescent="0.2">
      <c r="A10" s="15" t="s">
        <v>12</v>
      </c>
      <c r="B10" s="16"/>
      <c r="C10" s="17"/>
      <c r="E10" s="4" t="s">
        <v>13</v>
      </c>
      <c r="F10" s="14">
        <f>+F9+F8+F7</f>
        <v>48</v>
      </c>
      <c r="G10" s="14">
        <f>+G9+G8+G7</f>
        <v>24</v>
      </c>
      <c r="H10" s="14">
        <f>+H9+H8+H7</f>
        <v>12</v>
      </c>
      <c r="I10" s="18">
        <v>3</v>
      </c>
    </row>
    <row r="11" spans="1:11" ht="4.5" customHeight="1" x14ac:dyDescent="0.2">
      <c r="A11" s="19"/>
      <c r="B11" s="20"/>
      <c r="C11" s="20"/>
      <c r="E11" s="21"/>
      <c r="F11" s="22"/>
      <c r="G11" s="22"/>
      <c r="H11" s="22"/>
    </row>
    <row r="12" spans="1:11" ht="15.75" customHeight="1" x14ac:dyDescent="0.2">
      <c r="A12" s="23" t="s">
        <v>14</v>
      </c>
      <c r="B12" s="24"/>
      <c r="C12" s="108"/>
      <c r="D12" s="108"/>
      <c r="E12" s="109"/>
      <c r="F12" s="25" t="s">
        <v>15</v>
      </c>
      <c r="G12" s="108"/>
      <c r="H12" s="108"/>
      <c r="I12" s="109"/>
      <c r="J12" s="26" t="s">
        <v>16</v>
      </c>
      <c r="K12" s="27"/>
    </row>
    <row r="13" spans="1:11" ht="18" customHeight="1" x14ac:dyDescent="0.2">
      <c r="A13" s="28" t="s">
        <v>17</v>
      </c>
      <c r="B13" s="29"/>
      <c r="C13" s="108"/>
      <c r="D13" s="108"/>
      <c r="E13" s="109"/>
      <c r="F13" s="26" t="s">
        <v>18</v>
      </c>
      <c r="G13" s="108"/>
      <c r="H13" s="109"/>
      <c r="I13" s="26" t="s">
        <v>19</v>
      </c>
      <c r="J13" s="108"/>
      <c r="K13" s="109"/>
    </row>
    <row r="14" spans="1:11" ht="18" customHeight="1" x14ac:dyDescent="0.2">
      <c r="A14" s="30" t="s">
        <v>20</v>
      </c>
      <c r="B14" s="29"/>
      <c r="C14" s="108"/>
      <c r="D14" s="108"/>
      <c r="E14" s="108"/>
      <c r="F14" s="108"/>
      <c r="G14" s="108"/>
      <c r="H14" s="108"/>
      <c r="I14" s="108"/>
      <c r="J14" s="108"/>
      <c r="K14" s="109"/>
    </row>
    <row r="15" spans="1:11" x14ac:dyDescent="0.2">
      <c r="A15" s="93">
        <v>48</v>
      </c>
      <c r="B15" s="106"/>
      <c r="C15" s="31"/>
      <c r="D15" s="32"/>
      <c r="E15" s="32"/>
      <c r="F15" s="33"/>
      <c r="G15" s="98" t="s">
        <v>21</v>
      </c>
      <c r="H15" s="99"/>
      <c r="I15" s="34" t="s">
        <v>22</v>
      </c>
      <c r="J15" s="35" t="s">
        <v>22</v>
      </c>
      <c r="K15" s="36" t="s">
        <v>23</v>
      </c>
    </row>
    <row r="16" spans="1:11" x14ac:dyDescent="0.2">
      <c r="A16" s="102" t="s">
        <v>24</v>
      </c>
      <c r="B16" s="107"/>
      <c r="C16" s="37" t="s">
        <v>25</v>
      </c>
      <c r="D16" s="38"/>
      <c r="E16" s="38"/>
      <c r="F16" s="39"/>
      <c r="G16" s="100"/>
      <c r="H16" s="101"/>
      <c r="I16" s="39" t="s">
        <v>26</v>
      </c>
      <c r="J16" s="40"/>
      <c r="K16" s="41"/>
    </row>
    <row r="17" spans="1:11" x14ac:dyDescent="0.2">
      <c r="A17" s="42"/>
      <c r="B17" s="75"/>
      <c r="C17" s="76"/>
      <c r="D17" s="76"/>
      <c r="E17" s="77"/>
      <c r="F17" s="43"/>
      <c r="G17" s="82"/>
      <c r="H17" s="83"/>
      <c r="I17" s="44" t="s">
        <v>27</v>
      </c>
      <c r="J17" s="45" t="s">
        <v>28</v>
      </c>
      <c r="K17" s="46" t="s">
        <v>29</v>
      </c>
    </row>
    <row r="18" spans="1:11" x14ac:dyDescent="0.2">
      <c r="A18" s="47">
        <v>1</v>
      </c>
      <c r="B18" s="78"/>
      <c r="C18" s="78"/>
      <c r="D18" s="78"/>
      <c r="E18" s="79"/>
      <c r="F18" s="48"/>
      <c r="G18" s="84"/>
      <c r="H18" s="85"/>
      <c r="I18" s="44" t="s">
        <v>30</v>
      </c>
      <c r="J18" s="45" t="s">
        <v>31</v>
      </c>
      <c r="K18" s="49" t="s">
        <v>32</v>
      </c>
    </row>
    <row r="19" spans="1:11" x14ac:dyDescent="0.2">
      <c r="A19" s="42"/>
      <c r="B19" s="75"/>
      <c r="C19" s="76"/>
      <c r="D19" s="76"/>
      <c r="E19" s="77"/>
      <c r="F19" s="43"/>
      <c r="G19" s="82"/>
      <c r="H19" s="83"/>
      <c r="I19" s="11"/>
      <c r="J19" s="45" t="s">
        <v>33</v>
      </c>
      <c r="K19" s="49" t="s">
        <v>34</v>
      </c>
    </row>
    <row r="20" spans="1:11" x14ac:dyDescent="0.2">
      <c r="A20" s="47">
        <v>2</v>
      </c>
      <c r="B20" s="78"/>
      <c r="C20" s="78"/>
      <c r="D20" s="78"/>
      <c r="E20" s="79"/>
      <c r="F20" s="48"/>
      <c r="G20" s="84"/>
      <c r="H20" s="85"/>
      <c r="I20" s="50"/>
      <c r="J20" s="45" t="s">
        <v>35</v>
      </c>
      <c r="K20" s="49" t="s">
        <v>36</v>
      </c>
    </row>
    <row r="21" spans="1:11" x14ac:dyDescent="0.2">
      <c r="A21" s="42"/>
      <c r="B21" s="75"/>
      <c r="C21" s="76"/>
      <c r="D21" s="76"/>
      <c r="E21" s="77"/>
      <c r="F21" s="43"/>
      <c r="G21" s="82"/>
      <c r="H21" s="83"/>
      <c r="I21" s="50"/>
      <c r="J21" s="45" t="s">
        <v>37</v>
      </c>
      <c r="K21" s="49" t="s">
        <v>38</v>
      </c>
    </row>
    <row r="22" spans="1:11" x14ac:dyDescent="0.2">
      <c r="A22" s="47">
        <v>3</v>
      </c>
      <c r="B22" s="78"/>
      <c r="C22" s="78"/>
      <c r="D22" s="78"/>
      <c r="E22" s="79"/>
      <c r="F22" s="48"/>
      <c r="G22" s="84"/>
      <c r="H22" s="85"/>
      <c r="I22" s="50"/>
      <c r="J22" s="45" t="s">
        <v>39</v>
      </c>
      <c r="K22" s="49" t="s">
        <v>40</v>
      </c>
    </row>
    <row r="23" spans="1:11" x14ac:dyDescent="0.2">
      <c r="A23" s="42"/>
      <c r="B23" s="75"/>
      <c r="C23" s="76"/>
      <c r="D23" s="76"/>
      <c r="E23" s="77"/>
      <c r="F23" s="43"/>
      <c r="G23" s="82"/>
      <c r="H23" s="83"/>
      <c r="I23" s="50"/>
      <c r="J23" s="45" t="s">
        <v>41</v>
      </c>
      <c r="K23" s="49" t="s">
        <v>42</v>
      </c>
    </row>
    <row r="24" spans="1:11" x14ac:dyDescent="0.2">
      <c r="A24" s="47">
        <v>4</v>
      </c>
      <c r="B24" s="78"/>
      <c r="C24" s="78"/>
      <c r="D24" s="78"/>
      <c r="E24" s="79"/>
      <c r="F24" s="48"/>
      <c r="G24" s="84"/>
      <c r="H24" s="85"/>
      <c r="I24" s="50"/>
      <c r="J24" s="45" t="s">
        <v>43</v>
      </c>
      <c r="K24" s="51" t="s">
        <v>44</v>
      </c>
    </row>
    <row r="25" spans="1:11" x14ac:dyDescent="0.2">
      <c r="A25" s="93">
        <v>24</v>
      </c>
      <c r="B25" s="94"/>
      <c r="C25" s="31"/>
      <c r="D25" s="32"/>
      <c r="E25" s="52"/>
      <c r="F25" s="53"/>
      <c r="G25" s="98" t="s">
        <v>21</v>
      </c>
      <c r="H25" s="99"/>
      <c r="I25" s="34" t="s">
        <v>22</v>
      </c>
      <c r="J25" s="35" t="s">
        <v>22</v>
      </c>
      <c r="K25" s="36" t="s">
        <v>23</v>
      </c>
    </row>
    <row r="26" spans="1:11" x14ac:dyDescent="0.2">
      <c r="A26" s="102" t="s">
        <v>45</v>
      </c>
      <c r="B26" s="103"/>
      <c r="C26" s="37" t="s">
        <v>25</v>
      </c>
      <c r="D26" s="38"/>
      <c r="E26" s="54"/>
      <c r="F26" s="39"/>
      <c r="G26" s="100"/>
      <c r="H26" s="101"/>
      <c r="I26" s="55" t="s">
        <v>26</v>
      </c>
      <c r="J26" s="56"/>
      <c r="K26" s="41"/>
    </row>
    <row r="27" spans="1:11" x14ac:dyDescent="0.2">
      <c r="A27" s="42"/>
      <c r="B27" s="75"/>
      <c r="C27" s="76"/>
      <c r="D27" s="76"/>
      <c r="E27" s="77"/>
      <c r="F27" s="43"/>
      <c r="G27" s="82"/>
      <c r="H27" s="83"/>
      <c r="I27" s="57"/>
      <c r="J27" s="58" t="s">
        <v>46</v>
      </c>
      <c r="K27" s="46" t="s">
        <v>47</v>
      </c>
    </row>
    <row r="28" spans="1:11" x14ac:dyDescent="0.2">
      <c r="A28" s="47">
        <v>1</v>
      </c>
      <c r="B28" s="78"/>
      <c r="C28" s="78"/>
      <c r="D28" s="78"/>
      <c r="E28" s="79"/>
      <c r="F28" s="48"/>
      <c r="G28" s="84"/>
      <c r="H28" s="85"/>
      <c r="I28" s="44" t="s">
        <v>27</v>
      </c>
      <c r="J28" s="58" t="s">
        <v>48</v>
      </c>
      <c r="K28" s="49" t="s">
        <v>32</v>
      </c>
    </row>
    <row r="29" spans="1:11" x14ac:dyDescent="0.2">
      <c r="A29" s="42"/>
      <c r="B29" s="75"/>
      <c r="C29" s="76"/>
      <c r="D29" s="76"/>
      <c r="E29" s="77"/>
      <c r="F29" s="43"/>
      <c r="G29" s="82"/>
      <c r="H29" s="83"/>
      <c r="I29" s="44" t="s">
        <v>30</v>
      </c>
      <c r="J29" s="58" t="s">
        <v>49</v>
      </c>
      <c r="K29" s="49" t="s">
        <v>50</v>
      </c>
    </row>
    <row r="30" spans="1:11" x14ac:dyDescent="0.2">
      <c r="A30" s="47">
        <v>2</v>
      </c>
      <c r="B30" s="78"/>
      <c r="C30" s="78"/>
      <c r="D30" s="78"/>
      <c r="E30" s="79"/>
      <c r="F30" s="48"/>
      <c r="G30" s="84"/>
      <c r="H30" s="85"/>
      <c r="I30" s="11"/>
      <c r="J30" s="58" t="s">
        <v>51</v>
      </c>
      <c r="K30" s="49" t="s">
        <v>52</v>
      </c>
    </row>
    <row r="31" spans="1:11" x14ac:dyDescent="0.2">
      <c r="A31" s="42"/>
      <c r="B31" s="75"/>
      <c r="C31" s="76"/>
      <c r="D31" s="76"/>
      <c r="E31" s="77"/>
      <c r="F31" s="43"/>
      <c r="G31" s="82"/>
      <c r="H31" s="83"/>
      <c r="I31" s="50"/>
      <c r="J31" s="58" t="s">
        <v>53</v>
      </c>
      <c r="K31" s="49" t="s">
        <v>36</v>
      </c>
    </row>
    <row r="32" spans="1:11" x14ac:dyDescent="0.2">
      <c r="A32" s="47">
        <v>1</v>
      </c>
      <c r="B32" s="78"/>
      <c r="C32" s="78"/>
      <c r="D32" s="78"/>
      <c r="E32" s="79"/>
      <c r="F32" s="48"/>
      <c r="G32" s="84"/>
      <c r="H32" s="85"/>
      <c r="I32" s="44" t="s">
        <v>27</v>
      </c>
      <c r="J32" s="58" t="s">
        <v>54</v>
      </c>
      <c r="K32" s="49" t="s">
        <v>55</v>
      </c>
    </row>
    <row r="33" spans="1:11" x14ac:dyDescent="0.2">
      <c r="A33" s="42"/>
      <c r="B33" s="75"/>
      <c r="C33" s="76"/>
      <c r="D33" s="76"/>
      <c r="E33" s="77"/>
      <c r="F33" s="43"/>
      <c r="G33" s="82"/>
      <c r="H33" s="83"/>
      <c r="I33" s="44" t="s">
        <v>30</v>
      </c>
      <c r="J33" s="58" t="s">
        <v>56</v>
      </c>
      <c r="K33" s="49" t="s">
        <v>40</v>
      </c>
    </row>
    <row r="34" spans="1:11" x14ac:dyDescent="0.2">
      <c r="A34" s="47">
        <v>2</v>
      </c>
      <c r="B34" s="78"/>
      <c r="C34" s="78"/>
      <c r="D34" s="78"/>
      <c r="E34" s="79"/>
      <c r="F34" s="48"/>
      <c r="G34" s="84"/>
      <c r="H34" s="85"/>
      <c r="I34" s="11"/>
      <c r="J34" s="58" t="s">
        <v>57</v>
      </c>
      <c r="K34" s="49" t="s">
        <v>58</v>
      </c>
    </row>
    <row r="35" spans="1:11" x14ac:dyDescent="0.2">
      <c r="A35" s="42"/>
      <c r="B35" s="75"/>
      <c r="C35" s="76"/>
      <c r="D35" s="76"/>
      <c r="E35" s="77"/>
      <c r="F35" s="43"/>
      <c r="G35" s="82"/>
      <c r="H35" s="83"/>
      <c r="I35" s="50"/>
      <c r="J35" s="58" t="s">
        <v>59</v>
      </c>
      <c r="K35" s="49" t="s">
        <v>60</v>
      </c>
    </row>
    <row r="36" spans="1:11" x14ac:dyDescent="0.2">
      <c r="A36" s="59">
        <v>1</v>
      </c>
      <c r="B36" s="78"/>
      <c r="C36" s="78"/>
      <c r="D36" s="78"/>
      <c r="E36" s="79"/>
      <c r="F36" s="48"/>
      <c r="G36" s="84"/>
      <c r="H36" s="85"/>
      <c r="I36" s="44" t="s">
        <v>27</v>
      </c>
      <c r="J36" s="58" t="s">
        <v>61</v>
      </c>
      <c r="K36" s="51" t="s">
        <v>62</v>
      </c>
    </row>
    <row r="37" spans="1:11" x14ac:dyDescent="0.2">
      <c r="A37" s="42"/>
      <c r="B37" s="75"/>
      <c r="C37" s="76"/>
      <c r="D37" s="76"/>
      <c r="E37" s="77"/>
      <c r="F37" s="60"/>
      <c r="G37" s="82"/>
      <c r="H37" s="83"/>
      <c r="I37" s="44" t="s">
        <v>30</v>
      </c>
      <c r="J37" s="32"/>
      <c r="K37" s="52"/>
    </row>
    <row r="38" spans="1:11" x14ac:dyDescent="0.2">
      <c r="A38" s="47">
        <v>2</v>
      </c>
      <c r="B38" s="78"/>
      <c r="C38" s="78"/>
      <c r="D38" s="78"/>
      <c r="E38" s="79"/>
      <c r="F38" s="61"/>
      <c r="G38" s="84"/>
      <c r="H38" s="85"/>
      <c r="I38" s="12"/>
      <c r="J38" s="62"/>
      <c r="K38" s="62"/>
    </row>
    <row r="39" spans="1:11" x14ac:dyDescent="0.2">
      <c r="A39" s="93">
        <v>12</v>
      </c>
      <c r="B39" s="94"/>
      <c r="C39" s="95" t="s">
        <v>63</v>
      </c>
      <c r="D39" s="96"/>
      <c r="E39" s="96"/>
      <c r="F39" s="97"/>
      <c r="G39" s="98" t="s">
        <v>21</v>
      </c>
      <c r="H39" s="99"/>
      <c r="I39" s="34" t="s">
        <v>22</v>
      </c>
      <c r="J39" s="35" t="s">
        <v>22</v>
      </c>
      <c r="K39" s="36" t="s">
        <v>23</v>
      </c>
    </row>
    <row r="40" spans="1:11" ht="13.5" thickBot="1" x14ac:dyDescent="0.25">
      <c r="A40" s="102" t="s">
        <v>64</v>
      </c>
      <c r="B40" s="103"/>
      <c r="C40" s="37" t="s">
        <v>25</v>
      </c>
      <c r="D40" s="38"/>
      <c r="E40" s="38"/>
      <c r="F40" s="63" t="s">
        <v>65</v>
      </c>
      <c r="G40" s="100"/>
      <c r="H40" s="101"/>
      <c r="I40" s="39" t="s">
        <v>26</v>
      </c>
      <c r="J40" s="40"/>
      <c r="K40" s="41"/>
    </row>
    <row r="41" spans="1:11" x14ac:dyDescent="0.2">
      <c r="A41" s="42"/>
      <c r="B41" s="75"/>
      <c r="C41" s="75"/>
      <c r="D41" s="75"/>
      <c r="E41" s="75"/>
      <c r="F41" s="105"/>
      <c r="G41" s="91"/>
      <c r="H41" s="83"/>
      <c r="I41" s="44" t="s">
        <v>27</v>
      </c>
      <c r="J41" s="64" t="s">
        <v>66</v>
      </c>
      <c r="K41" s="46" t="s">
        <v>47</v>
      </c>
    </row>
    <row r="42" spans="1:11" ht="13.5" thickBot="1" x14ac:dyDescent="0.25">
      <c r="A42" s="47">
        <v>1</v>
      </c>
      <c r="B42" s="104"/>
      <c r="C42" s="104"/>
      <c r="D42" s="104"/>
      <c r="E42" s="104"/>
      <c r="F42" s="81"/>
      <c r="G42" s="92"/>
      <c r="H42" s="85"/>
      <c r="I42" s="44" t="s">
        <v>30</v>
      </c>
      <c r="J42" s="65" t="s">
        <v>67</v>
      </c>
      <c r="K42" s="49" t="s">
        <v>68</v>
      </c>
    </row>
    <row r="43" spans="1:11" x14ac:dyDescent="0.2">
      <c r="A43" s="42"/>
      <c r="B43" s="75"/>
      <c r="C43" s="76"/>
      <c r="D43" s="76"/>
      <c r="E43" s="76"/>
      <c r="F43" s="80"/>
      <c r="G43" s="91"/>
      <c r="H43" s="83"/>
      <c r="I43" s="44" t="s">
        <v>27</v>
      </c>
      <c r="J43" s="65" t="s">
        <v>69</v>
      </c>
      <c r="K43" s="49" t="s">
        <v>50</v>
      </c>
    </row>
    <row r="44" spans="1:11" ht="13.5" thickBot="1" x14ac:dyDescent="0.25">
      <c r="A44" s="47">
        <v>1</v>
      </c>
      <c r="B44" s="78"/>
      <c r="C44" s="78"/>
      <c r="D44" s="78"/>
      <c r="E44" s="78"/>
      <c r="F44" s="81"/>
      <c r="G44" s="92"/>
      <c r="H44" s="85"/>
      <c r="I44" s="44" t="s">
        <v>30</v>
      </c>
      <c r="J44" s="65" t="s">
        <v>70</v>
      </c>
      <c r="K44" s="49" t="s">
        <v>52</v>
      </c>
    </row>
    <row r="45" spans="1:11" x14ac:dyDescent="0.2">
      <c r="A45" s="42"/>
      <c r="B45" s="75"/>
      <c r="C45" s="76"/>
      <c r="D45" s="76"/>
      <c r="E45" s="77"/>
      <c r="F45" s="80"/>
      <c r="G45" s="82"/>
      <c r="H45" s="83"/>
      <c r="I45" s="44" t="s">
        <v>27</v>
      </c>
      <c r="J45" s="65" t="s">
        <v>71</v>
      </c>
      <c r="K45" s="49" t="s">
        <v>36</v>
      </c>
    </row>
    <row r="46" spans="1:11" ht="13.5" thickBot="1" x14ac:dyDescent="0.25">
      <c r="A46" s="47">
        <v>1</v>
      </c>
      <c r="B46" s="78"/>
      <c r="C46" s="78"/>
      <c r="D46" s="78"/>
      <c r="E46" s="79"/>
      <c r="F46" s="81"/>
      <c r="G46" s="84"/>
      <c r="H46" s="85"/>
      <c r="I46" s="44" t="s">
        <v>30</v>
      </c>
      <c r="J46" s="65" t="s">
        <v>72</v>
      </c>
      <c r="K46" s="49" t="s">
        <v>55</v>
      </c>
    </row>
    <row r="47" spans="1:11" x14ac:dyDescent="0.2">
      <c r="A47" s="42"/>
      <c r="B47" s="75"/>
      <c r="C47" s="76"/>
      <c r="D47" s="76"/>
      <c r="E47" s="77"/>
      <c r="F47" s="80"/>
      <c r="G47" s="82"/>
      <c r="H47" s="83"/>
      <c r="I47" s="44" t="s">
        <v>27</v>
      </c>
      <c r="J47" s="65" t="s">
        <v>73</v>
      </c>
      <c r="K47" s="49" t="s">
        <v>40</v>
      </c>
    </row>
    <row r="48" spans="1:11" ht="13.5" thickBot="1" x14ac:dyDescent="0.25">
      <c r="A48" s="47">
        <v>1</v>
      </c>
      <c r="B48" s="78"/>
      <c r="C48" s="78"/>
      <c r="D48" s="78"/>
      <c r="E48" s="79"/>
      <c r="F48" s="81"/>
      <c r="G48" s="84"/>
      <c r="H48" s="85"/>
      <c r="I48" s="44" t="s">
        <v>30</v>
      </c>
      <c r="J48" s="65" t="s">
        <v>74</v>
      </c>
      <c r="K48" s="49" t="s">
        <v>75</v>
      </c>
    </row>
    <row r="49" spans="1:11" x14ac:dyDescent="0.2">
      <c r="A49" s="42"/>
      <c r="B49" s="75"/>
      <c r="C49" s="76"/>
      <c r="D49" s="76"/>
      <c r="E49" s="77"/>
      <c r="F49" s="80"/>
      <c r="G49" s="82"/>
      <c r="H49" s="83"/>
      <c r="I49" s="44" t="s">
        <v>27</v>
      </c>
      <c r="J49" s="65" t="s">
        <v>76</v>
      </c>
      <c r="K49" s="49" t="s">
        <v>60</v>
      </c>
    </row>
    <row r="50" spans="1:11" ht="13.5" thickBot="1" x14ac:dyDescent="0.25">
      <c r="A50" s="59">
        <v>1</v>
      </c>
      <c r="B50" s="78"/>
      <c r="C50" s="78"/>
      <c r="D50" s="78"/>
      <c r="E50" s="79"/>
      <c r="F50" s="81"/>
      <c r="G50" s="84"/>
      <c r="H50" s="85"/>
      <c r="I50" s="44" t="s">
        <v>30</v>
      </c>
      <c r="J50" s="65" t="s">
        <v>77</v>
      </c>
      <c r="K50" s="51" t="s">
        <v>44</v>
      </c>
    </row>
    <row r="51" spans="1:11" x14ac:dyDescent="0.2">
      <c r="A51" s="42"/>
      <c r="B51" s="75"/>
      <c r="C51" s="76"/>
      <c r="D51" s="76"/>
      <c r="E51" s="77"/>
      <c r="F51" s="80"/>
      <c r="G51" s="82"/>
      <c r="H51" s="83"/>
      <c r="I51" s="44" t="s">
        <v>27</v>
      </c>
      <c r="J51" s="31"/>
      <c r="K51" s="52"/>
    </row>
    <row r="52" spans="1:11" ht="13.5" thickBot="1" x14ac:dyDescent="0.25">
      <c r="A52" s="47">
        <v>1</v>
      </c>
      <c r="B52" s="78"/>
      <c r="C52" s="78"/>
      <c r="D52" s="78"/>
      <c r="E52" s="79"/>
      <c r="F52" s="81"/>
      <c r="G52" s="84"/>
      <c r="H52" s="85"/>
      <c r="I52" s="44" t="s">
        <v>30</v>
      </c>
      <c r="J52" s="66"/>
      <c r="K52" s="54"/>
    </row>
    <row r="53" spans="1:11" x14ac:dyDescent="0.2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7"/>
    </row>
    <row r="54" spans="1:11" ht="17.25" customHeight="1" x14ac:dyDescent="0.2">
      <c r="A54" s="86" t="s">
        <v>78</v>
      </c>
      <c r="B54" s="87"/>
      <c r="C54" s="88"/>
      <c r="D54" s="88"/>
      <c r="E54" s="88"/>
      <c r="F54" s="88"/>
      <c r="G54" s="88"/>
      <c r="H54" s="88"/>
      <c r="I54" s="88"/>
      <c r="J54" s="88"/>
      <c r="K54" s="89"/>
    </row>
    <row r="55" spans="1:11" ht="17.25" customHeight="1" x14ac:dyDescent="0.2">
      <c r="A55" s="90" t="s">
        <v>79</v>
      </c>
      <c r="B55" s="88"/>
      <c r="C55" s="88"/>
      <c r="D55" s="88"/>
      <c r="E55" s="88"/>
      <c r="F55" s="88"/>
      <c r="G55" s="88"/>
      <c r="H55" s="88"/>
      <c r="I55" s="88"/>
      <c r="J55" s="88"/>
      <c r="K55" s="89"/>
    </row>
    <row r="56" spans="1:11" ht="13.5" customHeight="1" x14ac:dyDescent="0.2">
      <c r="A56" s="67" t="s">
        <v>80</v>
      </c>
      <c r="B56" s="68"/>
      <c r="C56" s="16"/>
      <c r="D56" s="16"/>
      <c r="E56" s="16"/>
      <c r="F56" s="16"/>
      <c r="G56" s="16"/>
      <c r="H56" s="16"/>
      <c r="I56" s="16"/>
      <c r="J56" s="16"/>
      <c r="K56" s="17"/>
    </row>
    <row r="57" spans="1:11" ht="13.5" customHeight="1" x14ac:dyDescent="0.2">
      <c r="A57" s="69" t="s">
        <v>81</v>
      </c>
      <c r="B57" s="70"/>
      <c r="C57" s="29"/>
      <c r="D57" s="29"/>
      <c r="E57" s="29"/>
      <c r="F57" s="29"/>
      <c r="G57" s="29"/>
      <c r="H57" s="29"/>
      <c r="I57" s="29"/>
      <c r="J57" s="29"/>
      <c r="K57" s="60"/>
    </row>
    <row r="58" spans="1:11" ht="12.75" customHeight="1" x14ac:dyDescent="0.2">
      <c r="A58" s="71" t="s">
        <v>82</v>
      </c>
      <c r="B58" s="72"/>
      <c r="C58" s="73"/>
      <c r="D58" s="73"/>
      <c r="E58" s="73"/>
      <c r="F58" s="73"/>
      <c r="G58" s="73"/>
      <c r="H58" s="73"/>
      <c r="I58" s="15" t="s">
        <v>83</v>
      </c>
      <c r="J58" s="17"/>
      <c r="K58" s="12" t="s">
        <v>84</v>
      </c>
    </row>
    <row r="59" spans="1:11" x14ac:dyDescent="0.2">
      <c r="F59" s="74" t="s">
        <v>85</v>
      </c>
    </row>
  </sheetData>
  <sheetProtection selectLockedCells="1"/>
  <mergeCells count="56">
    <mergeCell ref="J13:K13"/>
    <mergeCell ref="C14:K14"/>
    <mergeCell ref="B19:E20"/>
    <mergeCell ref="G19:H20"/>
    <mergeCell ref="C12:E12"/>
    <mergeCell ref="G12:I12"/>
    <mergeCell ref="C13:E13"/>
    <mergeCell ref="G13:H13"/>
    <mergeCell ref="A15:B15"/>
    <mergeCell ref="G15:H16"/>
    <mergeCell ref="A16:B16"/>
    <mergeCell ref="B17:E18"/>
    <mergeCell ref="G17:H18"/>
    <mergeCell ref="B21:E22"/>
    <mergeCell ref="G21:H22"/>
    <mergeCell ref="B23:E24"/>
    <mergeCell ref="G23:H24"/>
    <mergeCell ref="A25:B25"/>
    <mergeCell ref="G25:H26"/>
    <mergeCell ref="A26:B26"/>
    <mergeCell ref="B27:E28"/>
    <mergeCell ref="G27:H28"/>
    <mergeCell ref="B29:E30"/>
    <mergeCell ref="G29:H30"/>
    <mergeCell ref="B31:E32"/>
    <mergeCell ref="G31:H32"/>
    <mergeCell ref="B33:E34"/>
    <mergeCell ref="G33:H34"/>
    <mergeCell ref="B35:E36"/>
    <mergeCell ref="G35:H36"/>
    <mergeCell ref="B37:E38"/>
    <mergeCell ref="G37:H38"/>
    <mergeCell ref="A39:B39"/>
    <mergeCell ref="C39:F39"/>
    <mergeCell ref="G39:H40"/>
    <mergeCell ref="A40:B40"/>
    <mergeCell ref="B41:E42"/>
    <mergeCell ref="F41:F42"/>
    <mergeCell ref="G41:H42"/>
    <mergeCell ref="B43:E44"/>
    <mergeCell ref="F43:F44"/>
    <mergeCell ref="G43:H44"/>
    <mergeCell ref="B45:E46"/>
    <mergeCell ref="F45:F46"/>
    <mergeCell ref="G45:H46"/>
    <mergeCell ref="B47:E48"/>
    <mergeCell ref="F47:F48"/>
    <mergeCell ref="G47:H48"/>
    <mergeCell ref="B49:E50"/>
    <mergeCell ref="F49:F50"/>
    <mergeCell ref="G49:H50"/>
    <mergeCell ref="B51:E52"/>
    <mergeCell ref="F51:F52"/>
    <mergeCell ref="G51:H52"/>
    <mergeCell ref="A54:K54"/>
    <mergeCell ref="A55:K55"/>
  </mergeCells>
  <hyperlinks>
    <hyperlink ref="F59" r:id="rId1"/>
  </hyperlinks>
  <pageMargins left="0.25" right="0.25" top="0.25" bottom="0" header="0.5" footer="0.5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2012 Youth Entry Form</vt:lpstr>
      <vt:lpstr>'2012 Youth Entry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cotter</dc:creator>
  <cp:lastModifiedBy>cotter</cp:lastModifiedBy>
  <dcterms:created xsi:type="dcterms:W3CDTF">2013-01-01T15:44:03Z</dcterms:created>
  <dcterms:modified xsi:type="dcterms:W3CDTF">2013-01-01T16:05:17Z</dcterms:modified>
</cp:coreProperties>
</file>